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0"/>
  </bookViews>
  <sheets>
    <sheet name="Channel Calculator" sheetId="1" r:id="rId1"/>
    <sheet name="Sheet2" sheetId="2" r:id="rId2"/>
    <sheet name="Sheet3" sheetId="3" r:id="rId3"/>
  </sheets>
  <definedNames>
    <definedName name="Channels">'Channel Calculator'!$B$9:$B$28</definedName>
  </definedNames>
  <calcPr fullCalcOnLoad="1"/>
</workbook>
</file>

<file path=xl/sharedStrings.xml><?xml version="1.0" encoding="utf-8"?>
<sst xmlns="http://schemas.openxmlformats.org/spreadsheetml/2006/main" count="7" uniqueCount="7">
  <si>
    <t>Number of Strings?</t>
  </si>
  <si>
    <t>Number of Nodes on each String?</t>
  </si>
  <si>
    <t>Starting Channel?</t>
  </si>
  <si>
    <t>Reserve how Many Channels?</t>
  </si>
  <si>
    <t>Normally this number is zero. If you have strings that the controller allows hybrid mode (First 3 channels are R,G,B) then put in 3</t>
  </si>
  <si>
    <t>STRING#</t>
  </si>
  <si>
    <t>Start Channel# of String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</si>
</sst>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3" borderId="0" xfId="0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08"/>
  <sheetViews>
    <sheetView tabSelected="1" workbookViewId="0" topLeftCell="A1">
      <selection activeCell="E187" sqref="E187"/>
    </sheetView>
  </sheetViews>
  <sheetFormatPr defaultColWidth="12.57421875" defaultRowHeight="12.75"/>
  <cols>
    <col min="1" max="1" width="29.140625" style="0" customWidth="1"/>
    <col min="2" max="2" width="11.57421875" style="0" customWidth="1"/>
    <col min="3" max="3" width="14.00390625" style="0" customWidth="1"/>
    <col min="4" max="4" width="32.7109375" style="0" customWidth="1"/>
    <col min="5" max="16384" width="11.57421875" style="0" customWidth="1"/>
  </cols>
  <sheetData>
    <row r="1" spans="1:2" ht="12.75">
      <c r="A1" t="s">
        <v>0</v>
      </c>
      <c r="B1" s="1">
        <v>20</v>
      </c>
    </row>
    <row r="2" spans="1:2" ht="12.75">
      <c r="A2" t="s">
        <v>1</v>
      </c>
      <c r="B2" s="1">
        <v>120</v>
      </c>
    </row>
    <row r="3" spans="1:2" ht="12.75">
      <c r="A3" t="s">
        <v>2</v>
      </c>
      <c r="B3" s="1">
        <v>4097</v>
      </c>
    </row>
    <row r="4" spans="1:4" ht="12.75">
      <c r="A4" t="s">
        <v>3</v>
      </c>
      <c r="B4" s="1">
        <v>3</v>
      </c>
      <c r="D4" s="2" t="s">
        <v>4</v>
      </c>
    </row>
    <row r="8" spans="2:3" ht="12.75">
      <c r="B8" s="3" t="s">
        <v>5</v>
      </c>
      <c r="C8" s="4" t="s">
        <v>6</v>
      </c>
    </row>
    <row r="9" spans="2:3" ht="12.75">
      <c r="B9" s="5">
        <v>1</v>
      </c>
      <c r="C9" s="5">
        <f>B3+B4</f>
        <v>4100</v>
      </c>
    </row>
    <row r="10" spans="2:3" ht="12.75">
      <c r="B10" s="5">
        <v>2</v>
      </c>
      <c r="C10" s="5">
        <f>C9+$B$2*3+$B$4</f>
        <v>4463</v>
      </c>
    </row>
    <row r="11" spans="2:3" ht="12.75">
      <c r="B11" s="5">
        <v>3</v>
      </c>
      <c r="C11" s="5">
        <f>C10+$B$2*3+$B$4</f>
        <v>4826</v>
      </c>
    </row>
    <row r="12" spans="2:3" ht="12.75">
      <c r="B12" s="5">
        <v>4</v>
      </c>
      <c r="C12" s="5">
        <f>C11+$B$2*3+$B$4</f>
        <v>5189</v>
      </c>
    </row>
    <row r="13" spans="2:3" ht="12.75">
      <c r="B13" s="5">
        <v>5</v>
      </c>
      <c r="C13" s="5">
        <f>C12+$B$2*3+$B$4</f>
        <v>5552</v>
      </c>
    </row>
    <row r="14" spans="2:3" ht="12.75">
      <c r="B14" s="5">
        <v>6</v>
      </c>
      <c r="C14" s="5">
        <f>C13+$B$2*3+$B$4</f>
        <v>5915</v>
      </c>
    </row>
    <row r="15" spans="2:3" ht="12.75">
      <c r="B15" s="5">
        <v>7</v>
      </c>
      <c r="C15" s="5">
        <f>C14+$B$2*3+$B$4</f>
        <v>6278</v>
      </c>
    </row>
    <row r="16" spans="2:3" ht="12.75">
      <c r="B16" s="5">
        <v>8</v>
      </c>
      <c r="C16" s="5">
        <f>C15+$B$2*3+$B$4</f>
        <v>6641</v>
      </c>
    </row>
    <row r="17" spans="2:3" ht="12.75">
      <c r="B17" s="5">
        <v>9</v>
      </c>
      <c r="C17" s="5">
        <f>C16+$B$2*3+$B$4</f>
        <v>7004</v>
      </c>
    </row>
    <row r="18" spans="2:3" ht="12.75">
      <c r="B18" s="5">
        <v>10</v>
      </c>
      <c r="C18" s="5">
        <f>C17+$B$2*3+$B$4</f>
        <v>7367</v>
      </c>
    </row>
    <row r="19" spans="2:3" ht="12.75">
      <c r="B19" s="5">
        <v>11</v>
      </c>
      <c r="C19" s="5">
        <f>C18+$B$2*3+$B$4</f>
        <v>7730</v>
      </c>
    </row>
    <row r="20" spans="2:3" ht="12.75">
      <c r="B20" s="5">
        <v>12</v>
      </c>
      <c r="C20" s="5">
        <f>C19+$B$2*3+$B$4</f>
        <v>8093</v>
      </c>
    </row>
    <row r="21" spans="2:3" ht="12.75">
      <c r="B21" s="5">
        <v>13</v>
      </c>
      <c r="C21" s="5">
        <f>C20+$B$2*3+$B$4</f>
        <v>8456</v>
      </c>
    </row>
    <row r="22" spans="2:3" ht="12.75">
      <c r="B22" s="5">
        <v>14</v>
      </c>
      <c r="C22" s="5">
        <f>C21+$B$2*3+$B$4</f>
        <v>8819</v>
      </c>
    </row>
    <row r="23" spans="2:3" ht="12.75">
      <c r="B23" s="5">
        <v>15</v>
      </c>
      <c r="C23" s="5">
        <f>C22+$B$2*3+$B$4</f>
        <v>9182</v>
      </c>
    </row>
    <row r="24" spans="2:3" ht="12.75">
      <c r="B24" s="5">
        <v>16</v>
      </c>
      <c r="C24" s="5">
        <f>C23+$B$2*3+$B$4</f>
        <v>9545</v>
      </c>
    </row>
    <row r="25" spans="2:3" ht="12.75">
      <c r="B25" s="5">
        <v>17</v>
      </c>
      <c r="C25" s="5">
        <f>C24+$B$2*3+$B$4</f>
        <v>9908</v>
      </c>
    </row>
    <row r="26" spans="2:3" ht="12.75">
      <c r="B26" s="5">
        <v>18</v>
      </c>
      <c r="C26" s="5">
        <f>C25+$B$2*3+$B$4</f>
        <v>10271</v>
      </c>
    </row>
    <row r="27" spans="2:3" ht="12.75">
      <c r="B27" s="5">
        <v>19</v>
      </c>
      <c r="C27" s="5">
        <f>C26+$B$2*3+$B$4</f>
        <v>10634</v>
      </c>
    </row>
    <row r="28" spans="2:3" ht="12.75">
      <c r="B28" s="5">
        <v>20</v>
      </c>
      <c r="C28" s="5">
        <f>C27+$B$2*3+$B$4</f>
        <v>10997</v>
      </c>
    </row>
    <row r="29" spans="2:3" ht="12.75">
      <c r="B29" s="5">
        <v>21</v>
      </c>
      <c r="C29" s="5">
        <f>C28+$B$2*3+$B$4</f>
        <v>11360</v>
      </c>
    </row>
    <row r="30" spans="2:3" ht="12.75">
      <c r="B30" s="5">
        <v>22</v>
      </c>
      <c r="C30" s="5">
        <f>C29+$B$2*3+$B$4</f>
        <v>11723</v>
      </c>
    </row>
    <row r="31" spans="2:3" ht="12.75">
      <c r="B31" s="5">
        <v>23</v>
      </c>
      <c r="C31" s="5">
        <f>C30+$B$2*3+$B$4</f>
        <v>12086</v>
      </c>
    </row>
    <row r="32" spans="2:3" ht="12.75">
      <c r="B32" s="5">
        <v>24</v>
      </c>
      <c r="C32" s="5">
        <f>C31+$B$2*3+$B$4</f>
        <v>12449</v>
      </c>
    </row>
    <row r="33" spans="2:3" ht="12.75">
      <c r="B33" s="5">
        <v>25</v>
      </c>
      <c r="C33" s="5">
        <f>C32+$B$2*3+$B$4</f>
        <v>12812</v>
      </c>
    </row>
    <row r="34" spans="2:3" ht="12.75">
      <c r="B34" s="5">
        <v>26</v>
      </c>
      <c r="C34" s="5">
        <f>C33+$B$2*3+$B$4</f>
        <v>13175</v>
      </c>
    </row>
    <row r="35" spans="2:3" ht="12.75">
      <c r="B35" s="5">
        <v>27</v>
      </c>
      <c r="C35" s="5">
        <f>C34+$B$2*3+$B$4</f>
        <v>13538</v>
      </c>
    </row>
    <row r="36" spans="2:3" ht="12.75">
      <c r="B36" s="5">
        <v>28</v>
      </c>
      <c r="C36" s="5">
        <f>C35+$B$2*3+$B$4</f>
        <v>13901</v>
      </c>
    </row>
    <row r="37" spans="2:3" ht="12.75">
      <c r="B37" s="5">
        <v>29</v>
      </c>
      <c r="C37" s="5">
        <f>C36+$B$2*3+$B$4</f>
        <v>14264</v>
      </c>
    </row>
    <row r="38" spans="2:3" ht="12.75">
      <c r="B38" s="5">
        <v>30</v>
      </c>
      <c r="C38" s="5">
        <f>C37+$B$2*3+$B$4</f>
        <v>14627</v>
      </c>
    </row>
    <row r="39" spans="2:3" ht="12.75">
      <c r="B39" s="5">
        <v>31</v>
      </c>
      <c r="C39" s="5">
        <f>C38+$B$2*3+$B$4</f>
        <v>14990</v>
      </c>
    </row>
    <row r="40" spans="2:3" ht="12.75">
      <c r="B40" s="5">
        <v>32</v>
      </c>
      <c r="C40" s="5">
        <f>C39+$B$2*3+$B$4</f>
        <v>15353</v>
      </c>
    </row>
    <row r="41" spans="2:3" ht="12.75">
      <c r="B41" s="5">
        <v>33</v>
      </c>
      <c r="C41" s="5">
        <f>C40+$B$2*3+$B$4</f>
        <v>15716</v>
      </c>
    </row>
    <row r="42" spans="2:3" ht="12.75">
      <c r="B42" s="5">
        <v>34</v>
      </c>
      <c r="C42" s="5">
        <f>C41+$B$2*3+$B$4</f>
        <v>16079</v>
      </c>
    </row>
    <row r="43" spans="2:3" ht="12.75">
      <c r="B43" s="5">
        <v>35</v>
      </c>
      <c r="C43" s="5">
        <f>C42+$B$2*3+$B$4</f>
        <v>16442</v>
      </c>
    </row>
    <row r="44" spans="2:3" ht="12.75">
      <c r="B44" s="5">
        <v>36</v>
      </c>
      <c r="C44" s="5">
        <f>C43+$B$2*3+$B$4</f>
        <v>16805</v>
      </c>
    </row>
    <row r="45" spans="2:3" ht="12.75">
      <c r="B45" s="5">
        <v>37</v>
      </c>
      <c r="C45" s="5">
        <f>C44+$B$2*3+$B$4</f>
        <v>17168</v>
      </c>
    </row>
    <row r="46" spans="2:3" ht="12.75">
      <c r="B46" s="5">
        <v>38</v>
      </c>
      <c r="C46" s="5">
        <f>C45+$B$2*3+$B$4</f>
        <v>17531</v>
      </c>
    </row>
    <row r="47" spans="2:3" ht="12.75">
      <c r="B47" s="5">
        <v>39</v>
      </c>
      <c r="C47" s="5">
        <f>C46+$B$2*3+$B$4</f>
        <v>17894</v>
      </c>
    </row>
    <row r="48" spans="2:3" ht="12.75">
      <c r="B48" s="5">
        <v>40</v>
      </c>
      <c r="C48" s="5">
        <f>C47+$B$2*3+$B$4</f>
        <v>18257</v>
      </c>
    </row>
    <row r="49" spans="2:3" ht="12.75">
      <c r="B49" s="5">
        <v>41</v>
      </c>
      <c r="C49" s="5">
        <f>C48+$B$2*3+$B$4</f>
        <v>18620</v>
      </c>
    </row>
    <row r="50" spans="2:3" ht="12.75">
      <c r="B50" s="5">
        <v>42</v>
      </c>
      <c r="C50" s="5">
        <f>C49+$B$2*3+$B$4</f>
        <v>18983</v>
      </c>
    </row>
    <row r="51" spans="2:3" ht="12.75">
      <c r="B51" s="5">
        <v>43</v>
      </c>
      <c r="C51" s="5">
        <f>C50+$B$2*3+$B$4</f>
        <v>19346</v>
      </c>
    </row>
    <row r="52" spans="2:3" ht="12.75">
      <c r="B52" s="5">
        <v>44</v>
      </c>
      <c r="C52" s="5">
        <f>C51+$B$2*3+$B$4</f>
        <v>19709</v>
      </c>
    </row>
    <row r="53" spans="2:3" ht="12.75">
      <c r="B53" s="5">
        <v>45</v>
      </c>
      <c r="C53" s="5">
        <f>C52+$B$2*3+$B$4</f>
        <v>20072</v>
      </c>
    </row>
    <row r="54" spans="2:3" ht="12.75">
      <c r="B54" s="5">
        <v>46</v>
      </c>
      <c r="C54" s="5">
        <f>C53+$B$2*3+$B$4</f>
        <v>20435</v>
      </c>
    </row>
    <row r="55" spans="2:3" ht="12.75">
      <c r="B55" s="5">
        <v>47</v>
      </c>
      <c r="C55" s="5">
        <f>C54+$B$2*3+$B$4</f>
        <v>20798</v>
      </c>
    </row>
    <row r="56" spans="2:3" ht="12.75">
      <c r="B56" s="5">
        <v>48</v>
      </c>
      <c r="C56" s="5">
        <f>C55+$B$2*3+$B$4</f>
        <v>21161</v>
      </c>
    </row>
    <row r="57" spans="2:3" ht="12.75">
      <c r="B57" s="5">
        <v>49</v>
      </c>
      <c r="C57" s="5">
        <f>C56+$B$2*3+$B$4</f>
        <v>21524</v>
      </c>
    </row>
    <row r="58" spans="2:3" ht="12.75">
      <c r="B58" s="5">
        <v>50</v>
      </c>
      <c r="C58" s="5">
        <f>C57+$B$2*3+$B$4</f>
        <v>21887</v>
      </c>
    </row>
    <row r="59" spans="2:3" ht="12.75">
      <c r="B59" s="5">
        <v>51</v>
      </c>
      <c r="C59" s="5">
        <f>C58+$B$2*3+$B$4</f>
        <v>22250</v>
      </c>
    </row>
    <row r="60" spans="2:3" ht="12.75">
      <c r="B60" s="5">
        <v>52</v>
      </c>
      <c r="C60" s="5">
        <f>C59+$B$2*3+$B$4</f>
        <v>22613</v>
      </c>
    </row>
    <row r="61" spans="2:3" ht="12.75">
      <c r="B61" s="5">
        <v>53</v>
      </c>
      <c r="C61" s="5">
        <f>C60+$B$2*3+$B$4</f>
        <v>22976</v>
      </c>
    </row>
    <row r="62" spans="2:3" ht="12.75">
      <c r="B62" s="5">
        <v>54</v>
      </c>
      <c r="C62" s="5">
        <f>C61+$B$2*3+$B$4</f>
        <v>23339</v>
      </c>
    </row>
    <row r="63" spans="2:3" ht="12.75">
      <c r="B63" s="5">
        <v>55</v>
      </c>
      <c r="C63" s="5">
        <f>C62+$B$2*3+$B$4</f>
        <v>23702</v>
      </c>
    </row>
    <row r="64" spans="2:3" ht="12.75">
      <c r="B64" s="5">
        <v>56</v>
      </c>
      <c r="C64" s="5">
        <f>C63+$B$2*3+$B$4</f>
        <v>24065</v>
      </c>
    </row>
    <row r="65" spans="2:3" ht="12.75">
      <c r="B65" s="5">
        <v>57</v>
      </c>
      <c r="C65" s="5">
        <f>C64+$B$2*3+$B$4</f>
        <v>24428</v>
      </c>
    </row>
    <row r="66" spans="2:3" ht="12.75">
      <c r="B66" s="5">
        <v>58</v>
      </c>
      <c r="C66" s="5">
        <f>C65+$B$2*3+$B$4</f>
        <v>24791</v>
      </c>
    </row>
    <row r="67" spans="2:3" ht="12.75">
      <c r="B67" s="5">
        <v>59</v>
      </c>
      <c r="C67" s="5">
        <f>C66+$B$2*3+$B$4</f>
        <v>25154</v>
      </c>
    </row>
    <row r="68" spans="2:3" ht="12.75">
      <c r="B68" s="5">
        <v>60</v>
      </c>
      <c r="C68" s="5">
        <f>C67+$B$2*3+$B$4</f>
        <v>25517</v>
      </c>
    </row>
    <row r="69" spans="2:3" ht="12.75">
      <c r="B69" s="5">
        <v>61</v>
      </c>
      <c r="C69" s="5">
        <f>C68+$B$2*3+$B$4</f>
        <v>25880</v>
      </c>
    </row>
    <row r="70" spans="2:3" ht="12.75">
      <c r="B70" s="5">
        <v>62</v>
      </c>
      <c r="C70" s="5">
        <f>C69+$B$2*3+$B$4</f>
        <v>26243</v>
      </c>
    </row>
    <row r="71" spans="2:3" ht="12.75">
      <c r="B71" s="5">
        <v>63</v>
      </c>
      <c r="C71" s="5">
        <f>C70+$B$2*3+$B$4</f>
        <v>26606</v>
      </c>
    </row>
    <row r="72" spans="2:3" ht="12.75">
      <c r="B72" s="5">
        <v>64</v>
      </c>
      <c r="C72" s="5">
        <f>C71+$B$2*3+$B$4</f>
        <v>26969</v>
      </c>
    </row>
    <row r="73" spans="2:3" ht="12.75">
      <c r="B73" s="5">
        <v>65</v>
      </c>
      <c r="C73" s="5">
        <f>C72+$B$2*3+$B$4</f>
        <v>27332</v>
      </c>
    </row>
    <row r="74" spans="2:3" ht="12.75">
      <c r="B74" s="5">
        <v>66</v>
      </c>
      <c r="C74" s="5">
        <f>C73+$B$2*3+$B$4</f>
        <v>27695</v>
      </c>
    </row>
    <row r="75" spans="2:3" ht="12.75">
      <c r="B75" s="5">
        <v>67</v>
      </c>
      <c r="C75" s="5">
        <f>C74+$B$2*3+$B$4</f>
        <v>28058</v>
      </c>
    </row>
    <row r="76" spans="2:3" ht="12.75">
      <c r="B76" s="5">
        <v>68</v>
      </c>
      <c r="C76" s="5">
        <f>C75+$B$2*3+$B$4</f>
        <v>28421</v>
      </c>
    </row>
    <row r="77" spans="2:3" ht="12.75">
      <c r="B77" s="5">
        <v>69</v>
      </c>
      <c r="C77" s="5">
        <f>C76+$B$2*3+$B$4</f>
        <v>28784</v>
      </c>
    </row>
    <row r="78" spans="2:3" ht="12.75">
      <c r="B78" s="5">
        <v>70</v>
      </c>
      <c r="C78" s="5">
        <f>C77+$B$2*3+$B$4</f>
        <v>29147</v>
      </c>
    </row>
    <row r="79" spans="2:3" ht="12.75">
      <c r="B79" s="5">
        <v>71</v>
      </c>
      <c r="C79" s="5">
        <f>C78+$B$2*3+$B$4</f>
        <v>29510</v>
      </c>
    </row>
    <row r="80" spans="2:3" ht="12.75">
      <c r="B80" s="5">
        <v>72</v>
      </c>
      <c r="C80" s="5">
        <f>C79+$B$2*3+$B$4</f>
        <v>29873</v>
      </c>
    </row>
    <row r="81" spans="2:3" ht="12.75">
      <c r="B81" s="5">
        <v>73</v>
      </c>
      <c r="C81" s="5">
        <f>C80+$B$2*3+$B$4</f>
        <v>30236</v>
      </c>
    </row>
    <row r="82" spans="2:3" ht="12.75">
      <c r="B82" s="5">
        <v>74</v>
      </c>
      <c r="C82" s="5">
        <f>C81+$B$2*3+$B$4</f>
        <v>30599</v>
      </c>
    </row>
    <row r="83" spans="2:3" ht="12.75">
      <c r="B83" s="5">
        <v>75</v>
      </c>
      <c r="C83" s="5">
        <f>C82+$B$2*3+$B$4</f>
        <v>30962</v>
      </c>
    </row>
    <row r="84" spans="2:3" ht="12.75">
      <c r="B84" s="5">
        <v>76</v>
      </c>
      <c r="C84" s="5">
        <f>C83+$B$2*3+$B$4</f>
        <v>31325</v>
      </c>
    </row>
    <row r="85" spans="2:3" ht="12.75">
      <c r="B85" s="5">
        <v>77</v>
      </c>
      <c r="C85" s="5">
        <f>C84+$B$2*3+$B$4</f>
        <v>31688</v>
      </c>
    </row>
    <row r="86" spans="2:3" ht="12.75">
      <c r="B86" s="5">
        <v>78</v>
      </c>
      <c r="C86" s="5">
        <f>C85+$B$2*3+$B$4</f>
        <v>32051</v>
      </c>
    </row>
    <row r="87" spans="2:3" ht="12.75">
      <c r="B87" s="5">
        <v>79</v>
      </c>
      <c r="C87" s="5">
        <f>C86+$B$2*3+$B$4</f>
        <v>32414</v>
      </c>
    </row>
    <row r="88" spans="2:3" ht="12.75">
      <c r="B88" s="5">
        <v>80</v>
      </c>
      <c r="C88" s="5">
        <f>C87+$B$2*3+$B$4</f>
        <v>32777</v>
      </c>
    </row>
    <row r="89" spans="2:3" ht="12.75">
      <c r="B89" s="5">
        <v>81</v>
      </c>
      <c r="C89" s="5">
        <f>C88+$B$2*3+$B$4</f>
        <v>33140</v>
      </c>
    </row>
    <row r="90" spans="2:3" ht="12.75">
      <c r="B90" s="5">
        <v>82</v>
      </c>
      <c r="C90" s="5">
        <f>C89+$B$2*3+$B$4</f>
        <v>33503</v>
      </c>
    </row>
    <row r="91" spans="2:3" ht="12.75">
      <c r="B91" s="5">
        <v>83</v>
      </c>
      <c r="C91" s="5">
        <f>C90+$B$2*3+$B$4</f>
        <v>33866</v>
      </c>
    </row>
    <row r="92" spans="2:3" ht="12.75">
      <c r="B92" s="5">
        <v>84</v>
      </c>
      <c r="C92" s="5">
        <f>C91+$B$2*3+$B$4</f>
        <v>34229</v>
      </c>
    </row>
    <row r="93" spans="2:3" ht="12.75">
      <c r="B93" s="5">
        <v>85</v>
      </c>
      <c r="C93" s="5">
        <f>C92+$B$2*3+$B$4</f>
        <v>34592</v>
      </c>
    </row>
    <row r="94" spans="2:3" ht="12.75">
      <c r="B94" s="5">
        <v>86</v>
      </c>
      <c r="C94" s="5">
        <f>C93+$B$2*3+$B$4</f>
        <v>34955</v>
      </c>
    </row>
    <row r="95" spans="2:3" ht="12.75">
      <c r="B95" s="5">
        <v>87</v>
      </c>
      <c r="C95" s="5">
        <f>C94+$B$2*3+$B$4</f>
        <v>35318</v>
      </c>
    </row>
    <row r="96" spans="2:3" ht="12.75">
      <c r="B96" s="5">
        <v>88</v>
      </c>
      <c r="C96" s="5">
        <f>C95+$B$2*3+$B$4</f>
        <v>35681</v>
      </c>
    </row>
    <row r="97" spans="2:3" ht="12.75">
      <c r="B97" s="5">
        <v>89</v>
      </c>
      <c r="C97" s="5">
        <f>C96+$B$2*3+$B$4</f>
        <v>36044</v>
      </c>
    </row>
    <row r="98" spans="2:3" ht="12.75">
      <c r="B98" s="5">
        <v>90</v>
      </c>
      <c r="C98" s="5">
        <f>C97+$B$2*3+$B$4</f>
        <v>36407</v>
      </c>
    </row>
    <row r="99" spans="2:3" ht="12.75">
      <c r="B99" s="5">
        <v>91</v>
      </c>
      <c r="C99" s="5">
        <f>C98+$B$2*3+$B$4</f>
        <v>36770</v>
      </c>
    </row>
    <row r="100" spans="2:3" ht="12.75">
      <c r="B100" s="5">
        <v>92</v>
      </c>
      <c r="C100" s="5">
        <f>C99+$B$2*3+$B$4</f>
        <v>37133</v>
      </c>
    </row>
    <row r="101" spans="2:3" ht="12.75">
      <c r="B101" s="5">
        <v>93</v>
      </c>
      <c r="C101" s="5">
        <f>C100+$B$2*3+$B$4</f>
        <v>37496</v>
      </c>
    </row>
    <row r="102" spans="2:3" ht="12.75">
      <c r="B102" s="5">
        <v>94</v>
      </c>
      <c r="C102" s="5">
        <f>C101+$B$2*3+$B$4</f>
        <v>37859</v>
      </c>
    </row>
    <row r="103" spans="2:3" ht="12.75">
      <c r="B103" s="5">
        <v>95</v>
      </c>
      <c r="C103" s="5">
        <f>C102+$B$2*3+$B$4</f>
        <v>38222</v>
      </c>
    </row>
    <row r="104" spans="2:3" ht="12.75">
      <c r="B104" s="5">
        <v>96</v>
      </c>
      <c r="C104" s="5">
        <f>C103+$B$2*3+$B$4</f>
        <v>38585</v>
      </c>
    </row>
    <row r="105" spans="2:3" ht="12.75">
      <c r="B105" s="5">
        <v>97</v>
      </c>
      <c r="C105" s="5">
        <f>C104+$B$2*3+$B$4</f>
        <v>38948</v>
      </c>
    </row>
    <row r="106" spans="2:3" ht="12.75">
      <c r="B106" s="5">
        <v>98</v>
      </c>
      <c r="C106" s="5">
        <f>C105+$B$2*3+$B$4</f>
        <v>39311</v>
      </c>
    </row>
    <row r="107" spans="2:3" ht="12.75">
      <c r="B107" s="5">
        <v>99</v>
      </c>
      <c r="C107" s="5">
        <f>C106+$B$2*3+$B$4</f>
        <v>39674</v>
      </c>
    </row>
    <row r="108" spans="2:3" ht="12.75">
      <c r="B108" s="5">
        <v>100</v>
      </c>
      <c r="C108" s="5">
        <f>C107+$B$2*3+$B$4</f>
        <v>40037</v>
      </c>
    </row>
    <row r="109" spans="2:3" ht="12.75">
      <c r="B109" s="5">
        <v>101</v>
      </c>
      <c r="C109" s="5">
        <f>C108+$B$2*3+$B$4</f>
        <v>40400</v>
      </c>
    </row>
    <row r="110" spans="2:3" ht="12.75">
      <c r="B110" s="5">
        <v>102</v>
      </c>
      <c r="C110" s="5">
        <f>C109+$B$2*3+$B$4</f>
        <v>40763</v>
      </c>
    </row>
    <row r="111" spans="2:3" ht="12.75">
      <c r="B111" s="5">
        <v>103</v>
      </c>
      <c r="C111" s="5">
        <f>C110+$B$2*3+$B$4</f>
        <v>41126</v>
      </c>
    </row>
    <row r="112" spans="2:3" ht="12.75">
      <c r="B112" s="5">
        <v>104</v>
      </c>
      <c r="C112" s="5">
        <f>C111+$B$2*3+$B$4</f>
        <v>41489</v>
      </c>
    </row>
    <row r="113" spans="2:3" ht="12.75">
      <c r="B113" s="5">
        <v>105</v>
      </c>
      <c r="C113" s="5">
        <f>C112+$B$2*3+$B$4</f>
        <v>41852</v>
      </c>
    </row>
    <row r="114" spans="2:3" ht="12.75">
      <c r="B114" s="5">
        <v>106</v>
      </c>
      <c r="C114" s="5">
        <f>C113+$B$2*3+$B$4</f>
        <v>42215</v>
      </c>
    </row>
    <row r="115" spans="2:3" ht="12.75">
      <c r="B115" s="5">
        <v>107</v>
      </c>
      <c r="C115" s="5">
        <f>C114+$B$2*3+$B$4</f>
        <v>42578</v>
      </c>
    </row>
    <row r="116" spans="2:3" ht="12.75">
      <c r="B116" s="5">
        <v>108</v>
      </c>
      <c r="C116" s="5">
        <f>C115+$B$2*3+$B$4</f>
        <v>42941</v>
      </c>
    </row>
    <row r="117" spans="2:3" ht="12.75">
      <c r="B117" s="5">
        <v>109</v>
      </c>
      <c r="C117" s="5">
        <f>C116+$B$2*3+$B$4</f>
        <v>43304</v>
      </c>
    </row>
    <row r="118" spans="2:3" ht="12.75">
      <c r="B118" s="5">
        <v>110</v>
      </c>
      <c r="C118" s="5">
        <f>C117+$B$2*3+$B$4</f>
        <v>43667</v>
      </c>
    </row>
    <row r="119" spans="2:3" ht="12.75">
      <c r="B119" s="5">
        <v>111</v>
      </c>
      <c r="C119" s="5">
        <f>C118+$B$2*3+$B$4</f>
        <v>44030</v>
      </c>
    </row>
    <row r="120" spans="2:3" ht="12.75">
      <c r="B120" s="5">
        <v>112</v>
      </c>
      <c r="C120" s="5">
        <f>C119+$B$2*3+$B$4</f>
        <v>44393</v>
      </c>
    </row>
    <row r="121" spans="2:3" ht="12.75">
      <c r="B121" s="5">
        <v>113</v>
      </c>
      <c r="C121" s="5">
        <f>C120+$B$2*3+$B$4</f>
        <v>44756</v>
      </c>
    </row>
    <row r="122" spans="2:3" ht="12.75">
      <c r="B122" s="5">
        <v>114</v>
      </c>
      <c r="C122" s="5">
        <f>C121+$B$2*3+$B$4</f>
        <v>45119</v>
      </c>
    </row>
    <row r="123" spans="2:3" ht="12.75">
      <c r="B123" s="5">
        <v>115</v>
      </c>
      <c r="C123" s="5">
        <f>C122+$B$2*3+$B$4</f>
        <v>45482</v>
      </c>
    </row>
    <row r="124" spans="2:3" ht="12.75">
      <c r="B124" s="5">
        <v>116</v>
      </c>
      <c r="C124" s="5">
        <f>C123+$B$2*3+$B$4</f>
        <v>45845</v>
      </c>
    </row>
    <row r="125" spans="2:3" ht="12.75">
      <c r="B125" s="5">
        <v>117</v>
      </c>
      <c r="C125" s="5">
        <f>C124+$B$2*3+$B$4</f>
        <v>46208</v>
      </c>
    </row>
    <row r="126" spans="2:3" ht="12.75">
      <c r="B126" s="5">
        <v>118</v>
      </c>
      <c r="C126" s="5">
        <f>C125+$B$2*3+$B$4</f>
        <v>46571</v>
      </c>
    </row>
    <row r="127" spans="2:3" ht="12.75">
      <c r="B127" s="5">
        <v>119</v>
      </c>
      <c r="C127" s="5">
        <f>C126+$B$2*3+$B$4</f>
        <v>46934</v>
      </c>
    </row>
    <row r="128" spans="2:3" ht="12.75">
      <c r="B128" s="5">
        <v>120</v>
      </c>
      <c r="C128" s="5">
        <f>C127+$B$2*3+$B$4</f>
        <v>47297</v>
      </c>
    </row>
    <row r="129" spans="2:3" ht="12.75">
      <c r="B129" s="5">
        <v>121</v>
      </c>
      <c r="C129" s="5">
        <f>C128+$B$2*3+$B$4</f>
        <v>47660</v>
      </c>
    </row>
    <row r="130" spans="2:3" ht="12.75">
      <c r="B130" s="5">
        <v>122</v>
      </c>
      <c r="C130" s="5">
        <f>C129+$B$2*3+$B$4</f>
        <v>48023</v>
      </c>
    </row>
    <row r="131" spans="2:3" ht="12.75">
      <c r="B131" s="5">
        <v>123</v>
      </c>
      <c r="C131" s="5">
        <f>C130+$B$2*3+$B$4</f>
        <v>48386</v>
      </c>
    </row>
    <row r="132" spans="2:3" ht="12.75">
      <c r="B132" s="5">
        <v>124</v>
      </c>
      <c r="C132" s="5">
        <f>C131+$B$2*3+$B$4</f>
        <v>48749</v>
      </c>
    </row>
    <row r="133" spans="2:3" ht="12.75">
      <c r="B133" s="5">
        <v>125</v>
      </c>
      <c r="C133" s="5">
        <f>C132+$B$2*3+$B$4</f>
        <v>49112</v>
      </c>
    </row>
    <row r="134" spans="2:3" ht="12.75">
      <c r="B134" s="5">
        <v>126</v>
      </c>
      <c r="C134" s="5">
        <f>C133+$B$2*3+$B$4</f>
        <v>49475</v>
      </c>
    </row>
    <row r="135" spans="2:3" ht="12.75">
      <c r="B135" s="5">
        <v>127</v>
      </c>
      <c r="C135" s="5">
        <f>C134+$B$2*3+$B$4</f>
        <v>49838</v>
      </c>
    </row>
    <row r="136" spans="2:3" ht="12.75">
      <c r="B136" s="5">
        <v>128</v>
      </c>
      <c r="C136" s="5">
        <f>C135+$B$2*3+$B$4</f>
        <v>50201</v>
      </c>
    </row>
    <row r="137" spans="2:3" ht="12.75">
      <c r="B137" s="5">
        <v>129</v>
      </c>
      <c r="C137" s="5">
        <f>C136+$B$2*3+$B$4</f>
        <v>50564</v>
      </c>
    </row>
    <row r="138" spans="2:3" ht="12.75">
      <c r="B138" s="5">
        <v>130</v>
      </c>
      <c r="C138" s="5">
        <f>C137+$B$2*3+$B$4</f>
        <v>50927</v>
      </c>
    </row>
    <row r="139" spans="2:3" ht="12.75">
      <c r="B139" s="5">
        <v>131</v>
      </c>
      <c r="C139" s="5">
        <f>C138+$B$2*3+$B$4</f>
        <v>51290</v>
      </c>
    </row>
    <row r="140" spans="2:3" ht="12.75">
      <c r="B140" s="5">
        <v>132</v>
      </c>
      <c r="C140" s="5">
        <f>C139+$B$2*3+$B$4</f>
        <v>51653</v>
      </c>
    </row>
    <row r="141" spans="2:3" ht="12.75">
      <c r="B141" s="5">
        <v>133</v>
      </c>
      <c r="C141" s="5">
        <f>C140+$B$2*3+$B$4</f>
        <v>52016</v>
      </c>
    </row>
    <row r="142" spans="2:3" ht="12.75">
      <c r="B142" s="5">
        <v>134</v>
      </c>
      <c r="C142" s="5">
        <f>C141+$B$2*3+$B$4</f>
        <v>52379</v>
      </c>
    </row>
    <row r="143" spans="2:3" ht="12.75">
      <c r="B143" s="5">
        <v>135</v>
      </c>
      <c r="C143" s="5">
        <f>C142+$B$2*3+$B$4</f>
        <v>52742</v>
      </c>
    </row>
    <row r="144" spans="2:3" ht="12.75">
      <c r="B144" s="5">
        <v>136</v>
      </c>
      <c r="C144" s="5">
        <f>C143+$B$2*3+$B$4</f>
        <v>53105</v>
      </c>
    </row>
    <row r="145" spans="2:3" ht="12.75">
      <c r="B145" s="5">
        <v>137</v>
      </c>
      <c r="C145" s="5">
        <f>C144+$B$2*3+$B$4</f>
        <v>53468</v>
      </c>
    </row>
    <row r="146" spans="2:3" ht="12.75">
      <c r="B146" s="5">
        <v>138</v>
      </c>
      <c r="C146" s="5">
        <f>C145+$B$2*3+$B$4</f>
        <v>53831</v>
      </c>
    </row>
    <row r="147" spans="2:3" ht="12.75">
      <c r="B147" s="5">
        <v>139</v>
      </c>
      <c r="C147" s="5">
        <f>C146+$B$2*3+$B$4</f>
        <v>54194</v>
      </c>
    </row>
    <row r="148" spans="2:3" ht="12.75">
      <c r="B148" s="5">
        <v>140</v>
      </c>
      <c r="C148" s="5">
        <f>C147+$B$2*3+$B$4</f>
        <v>54557</v>
      </c>
    </row>
    <row r="149" spans="2:3" ht="12.75">
      <c r="B149" s="5">
        <v>141</v>
      </c>
      <c r="C149" s="5">
        <f>C148+$B$2*3+$B$4</f>
        <v>54920</v>
      </c>
    </row>
    <row r="150" spans="2:3" ht="12.75">
      <c r="B150" s="5">
        <v>142</v>
      </c>
      <c r="C150" s="5">
        <f>C149+$B$2*3+$B$4</f>
        <v>55283</v>
      </c>
    </row>
    <row r="151" spans="2:3" ht="12.75">
      <c r="B151" s="5">
        <v>143</v>
      </c>
      <c r="C151" s="5">
        <f>C150+$B$2*3+$B$4</f>
        <v>55646</v>
      </c>
    </row>
    <row r="152" spans="2:3" ht="12.75">
      <c r="B152" s="5">
        <v>144</v>
      </c>
      <c r="C152" s="5">
        <f>C151+$B$2*3+$B$4</f>
        <v>56009</v>
      </c>
    </row>
    <row r="153" spans="2:3" ht="12.75">
      <c r="B153" s="5">
        <v>145</v>
      </c>
      <c r="C153" s="5">
        <f>C152+$B$2*3+$B$4</f>
        <v>56372</v>
      </c>
    </row>
    <row r="154" spans="2:3" ht="12.75">
      <c r="B154" s="5">
        <v>146</v>
      </c>
      <c r="C154" s="5">
        <f>C153+$B$2*3+$B$4</f>
        <v>56735</v>
      </c>
    </row>
    <row r="155" spans="2:3" ht="12.75">
      <c r="B155" s="5">
        <v>147</v>
      </c>
      <c r="C155" s="5">
        <f>C154+$B$2*3+$B$4</f>
        <v>57098</v>
      </c>
    </row>
    <row r="156" spans="2:3" ht="12.75">
      <c r="B156" s="5">
        <v>148</v>
      </c>
      <c r="C156" s="5">
        <f>C155+$B$2*3+$B$4</f>
        <v>57461</v>
      </c>
    </row>
    <row r="157" spans="2:3" ht="12.75">
      <c r="B157" s="5">
        <v>149</v>
      </c>
      <c r="C157" s="5">
        <f>C156+$B$2*3+$B$4</f>
        <v>57824</v>
      </c>
    </row>
    <row r="158" spans="2:3" ht="12.75">
      <c r="B158" s="5">
        <v>150</v>
      </c>
      <c r="C158" s="5">
        <f>C157+$B$2*3+$B$4</f>
        <v>58187</v>
      </c>
    </row>
    <row r="159" spans="2:3" ht="12.75">
      <c r="B159" s="5">
        <v>151</v>
      </c>
      <c r="C159" s="5">
        <f>C158+$B$2*3+$B$4</f>
        <v>58550</v>
      </c>
    </row>
    <row r="160" spans="2:3" ht="12.75">
      <c r="B160" s="5">
        <v>152</v>
      </c>
      <c r="C160" s="5">
        <f>C159+$B$2*3+$B$4</f>
        <v>58913</v>
      </c>
    </row>
    <row r="161" spans="2:3" ht="12.75">
      <c r="B161" s="5">
        <v>153</v>
      </c>
      <c r="C161" s="5">
        <f>C160+$B$2*3+$B$4</f>
        <v>59276</v>
      </c>
    </row>
    <row r="162" spans="2:3" ht="12.75">
      <c r="B162" s="5">
        <v>154</v>
      </c>
      <c r="C162" s="5">
        <f>C161+$B$2*3+$B$4</f>
        <v>59639</v>
      </c>
    </row>
    <row r="163" spans="2:3" ht="12.75">
      <c r="B163" s="5">
        <v>155</v>
      </c>
      <c r="C163" s="5">
        <f>C162+$B$2*3+$B$4</f>
        <v>60002</v>
      </c>
    </row>
    <row r="164" spans="2:3" ht="12.75">
      <c r="B164" s="5">
        <v>156</v>
      </c>
      <c r="C164" s="5">
        <f>C163+$B$2*3+$B$4</f>
        <v>60365</v>
      </c>
    </row>
    <row r="165" spans="2:3" ht="12.75">
      <c r="B165" s="5">
        <v>157</v>
      </c>
      <c r="C165" s="5">
        <f>C164+$B$2*3+$B$4</f>
        <v>60728</v>
      </c>
    </row>
    <row r="166" spans="2:3" ht="12.75">
      <c r="B166" s="5">
        <v>158</v>
      </c>
      <c r="C166" s="5">
        <f>C165+$B$2*3+$B$4</f>
        <v>61091</v>
      </c>
    </row>
    <row r="167" spans="2:3" ht="12.75">
      <c r="B167" s="5">
        <v>159</v>
      </c>
      <c r="C167" s="5">
        <f>C166+$B$2*3+$B$4</f>
        <v>61454</v>
      </c>
    </row>
    <row r="168" spans="2:3" ht="12.75">
      <c r="B168" s="5">
        <v>160</v>
      </c>
      <c r="C168" s="5">
        <f>C167+$B$2*3+$B$4</f>
        <v>61817</v>
      </c>
    </row>
    <row r="169" spans="2:3" ht="12.75">
      <c r="B169" s="5">
        <v>161</v>
      </c>
      <c r="C169" s="5">
        <f>C168+$B$2*3+$B$4</f>
        <v>62180</v>
      </c>
    </row>
    <row r="170" spans="2:3" ht="12.75">
      <c r="B170" s="5">
        <v>162</v>
      </c>
      <c r="C170" s="5">
        <f>C169+$B$2*3+$B$4</f>
        <v>62543</v>
      </c>
    </row>
    <row r="171" spans="2:3" ht="12.75">
      <c r="B171" s="5">
        <v>163</v>
      </c>
      <c r="C171" s="5">
        <f>C170+$B$2*3+$B$4</f>
        <v>62906</v>
      </c>
    </row>
    <row r="172" spans="2:3" ht="12.75">
      <c r="B172" s="5">
        <v>164</v>
      </c>
      <c r="C172" s="5">
        <f>C171+$B$2*3+$B$4</f>
        <v>63269</v>
      </c>
    </row>
    <row r="173" spans="2:3" ht="12.75">
      <c r="B173" s="5">
        <v>165</v>
      </c>
      <c r="C173" s="5">
        <f>C172+$B$2*3+$B$4</f>
        <v>63632</v>
      </c>
    </row>
    <row r="174" spans="2:3" ht="12.75">
      <c r="B174" s="5">
        <v>166</v>
      </c>
      <c r="C174" s="5">
        <f>C173+$B$2*3+$B$4</f>
        <v>63995</v>
      </c>
    </row>
    <row r="175" spans="2:3" ht="12.75">
      <c r="B175" s="5">
        <v>167</v>
      </c>
      <c r="C175" s="5">
        <f>C174+$B$2*3+$B$4</f>
        <v>64358</v>
      </c>
    </row>
    <row r="176" spans="2:3" ht="12.75">
      <c r="B176" s="5">
        <v>168</v>
      </c>
      <c r="C176" s="5">
        <f>C175+$B$2*3+$B$4</f>
        <v>64721</v>
      </c>
    </row>
    <row r="177" spans="2:3" ht="12.75">
      <c r="B177" s="5">
        <v>169</v>
      </c>
      <c r="C177" s="5">
        <f>C176+$B$2*3+$B$4</f>
        <v>65084</v>
      </c>
    </row>
    <row r="178" spans="2:3" ht="12.75">
      <c r="B178" s="5">
        <v>170</v>
      </c>
      <c r="C178" s="5">
        <f>C177+$B$2*3+$B$4</f>
        <v>65447</v>
      </c>
    </row>
    <row r="179" spans="2:3" ht="12.75">
      <c r="B179" s="5">
        <v>171</v>
      </c>
      <c r="C179" s="5">
        <f>C178+$B$2*3+$B$4</f>
        <v>65810</v>
      </c>
    </row>
    <row r="180" spans="2:3" ht="12.75">
      <c r="B180" s="5">
        <v>172</v>
      </c>
      <c r="C180" s="5">
        <f>C179+$B$2*3+$B$4</f>
        <v>66173</v>
      </c>
    </row>
    <row r="181" spans="2:3" ht="12.75">
      <c r="B181" s="5">
        <v>173</v>
      </c>
      <c r="C181" s="5">
        <f>C180+$B$2*3+$B$4</f>
        <v>66536</v>
      </c>
    </row>
    <row r="182" spans="2:3" ht="12.75">
      <c r="B182" s="5">
        <v>174</v>
      </c>
      <c r="C182" s="5">
        <f>C181+$B$2*3+$B$4</f>
        <v>66899</v>
      </c>
    </row>
    <row r="183" spans="2:3" ht="12.75">
      <c r="B183" s="5">
        <v>175</v>
      </c>
      <c r="C183" s="5">
        <f>C182+$B$2*3+$B$4</f>
        <v>67262</v>
      </c>
    </row>
    <row r="184" spans="2:3" ht="12.75">
      <c r="B184" s="5">
        <v>176</v>
      </c>
      <c r="C184" s="5">
        <f>C183+$B$2*3+$B$4</f>
        <v>67625</v>
      </c>
    </row>
    <row r="185" spans="2:3" ht="12.75">
      <c r="B185" s="5">
        <v>177</v>
      </c>
      <c r="C185" s="5">
        <f>C184+$B$2*3+$B$4</f>
        <v>67988</v>
      </c>
    </row>
    <row r="186" spans="2:3" ht="12.75">
      <c r="B186" s="5">
        <v>178</v>
      </c>
      <c r="C186" s="5">
        <f>C185+$B$2*3+$B$4</f>
        <v>68351</v>
      </c>
    </row>
    <row r="187" spans="2:3" ht="12.75">
      <c r="B187" s="5">
        <v>179</v>
      </c>
      <c r="C187" s="5">
        <f>C186+$B$2*3+$B$4</f>
        <v>68714</v>
      </c>
    </row>
    <row r="188" spans="2:3" ht="12.75">
      <c r="B188" s="5">
        <v>180</v>
      </c>
      <c r="C188" s="5">
        <f>C187+$B$2*3+$B$4</f>
        <v>69077</v>
      </c>
    </row>
    <row r="189" spans="2:3" ht="12.75">
      <c r="B189" s="5">
        <v>181</v>
      </c>
      <c r="C189" s="5">
        <f>C188+$B$2*3+$B$4</f>
        <v>69440</v>
      </c>
    </row>
    <row r="190" spans="2:3" ht="12.75">
      <c r="B190" s="5">
        <v>182</v>
      </c>
      <c r="C190" s="5">
        <f>C189+$B$2*3+$B$4</f>
        <v>69803</v>
      </c>
    </row>
    <row r="191" spans="2:3" ht="12.75">
      <c r="B191" s="5">
        <v>183</v>
      </c>
      <c r="C191" s="5">
        <f>C190+$B$2*3+$B$4</f>
        <v>70166</v>
      </c>
    </row>
    <row r="192" spans="2:3" ht="12.75">
      <c r="B192" s="5">
        <v>184</v>
      </c>
      <c r="C192" s="5">
        <f>C191+$B$2*3+$B$4</f>
        <v>70529</v>
      </c>
    </row>
    <row r="193" spans="2:3" ht="12.75">
      <c r="B193" s="5">
        <v>185</v>
      </c>
      <c r="C193" s="5">
        <f>C192+$B$2*3+$B$4</f>
        <v>70892</v>
      </c>
    </row>
    <row r="194" spans="2:3" ht="12.75">
      <c r="B194" s="5">
        <v>186</v>
      </c>
      <c r="C194" s="5">
        <f>C193+$B$2*3+$B$4</f>
        <v>71255</v>
      </c>
    </row>
    <row r="195" spans="2:3" ht="12.75">
      <c r="B195" s="5">
        <v>187</v>
      </c>
      <c r="C195" s="5">
        <f>C194+$B$2*3+$B$4</f>
        <v>71618</v>
      </c>
    </row>
    <row r="196" spans="2:3" ht="12.75">
      <c r="B196" s="5">
        <v>188</v>
      </c>
      <c r="C196" s="5">
        <f>C195+$B$2*3+$B$4</f>
        <v>71981</v>
      </c>
    </row>
    <row r="197" spans="2:3" ht="12.75">
      <c r="B197" s="5">
        <v>189</v>
      </c>
      <c r="C197" s="5">
        <f>C196+$B$2*3+$B$4</f>
        <v>72344</v>
      </c>
    </row>
    <row r="198" spans="2:3" ht="12.75">
      <c r="B198" s="5">
        <v>190</v>
      </c>
      <c r="C198" s="5">
        <f>C197+$B$2*3+$B$4</f>
        <v>72707</v>
      </c>
    </row>
    <row r="199" spans="2:3" ht="12.75">
      <c r="B199" s="5">
        <v>191</v>
      </c>
      <c r="C199" s="5">
        <f>C198+$B$2*3+$B$4</f>
        <v>73070</v>
      </c>
    </row>
    <row r="200" spans="2:3" ht="12.75">
      <c r="B200" s="5">
        <v>192</v>
      </c>
      <c r="C200" s="5">
        <f>C199+$B$2*3+$B$4</f>
        <v>73433</v>
      </c>
    </row>
    <row r="201" spans="2:3" ht="12.75">
      <c r="B201" s="5">
        <v>193</v>
      </c>
      <c r="C201" s="5">
        <f>C200+$B$2*3+$B$4</f>
        <v>73796</v>
      </c>
    </row>
    <row r="202" spans="2:3" ht="12.75">
      <c r="B202" s="5">
        <v>194</v>
      </c>
      <c r="C202" s="5">
        <f>C201+$B$2*3+$B$4</f>
        <v>74159</v>
      </c>
    </row>
    <row r="203" spans="2:3" ht="12.75">
      <c r="B203" s="5">
        <v>195</v>
      </c>
      <c r="C203" s="5">
        <f>C202+$B$2*3+$B$4</f>
        <v>74522</v>
      </c>
    </row>
    <row r="204" spans="2:3" ht="12.75">
      <c r="B204" s="5">
        <v>196</v>
      </c>
      <c r="C204" s="5">
        <f>C203+$B$2*3+$B$4</f>
        <v>74885</v>
      </c>
    </row>
    <row r="205" spans="2:3" ht="12.75">
      <c r="B205" s="5">
        <v>197</v>
      </c>
      <c r="C205" s="5">
        <f>C204+$B$2*3+$B$4</f>
        <v>75248</v>
      </c>
    </row>
    <row r="206" spans="2:3" ht="12.75">
      <c r="B206" s="5">
        <v>198</v>
      </c>
      <c r="C206" s="5">
        <f>C205+$B$2*3+$B$4</f>
        <v>75611</v>
      </c>
    </row>
    <row r="207" spans="2:3" ht="12.75">
      <c r="B207" s="5">
        <v>199</v>
      </c>
      <c r="C207" s="5">
        <f>C206+$B$2*3+$B$4</f>
        <v>75974</v>
      </c>
    </row>
    <row r="208" spans="2:3" ht="12.75">
      <c r="B208">
        <v>200</v>
      </c>
      <c r="C208" s="6">
        <f>C207+$B$2*3+$B$4</f>
        <v>76337</v>
      </c>
    </row>
  </sheetData>
  <sheetProtection selectLockedCells="1" selectUnlockedCells="1"/>
  <conditionalFormatting sqref="C9">
    <cfRule type="expression" priority="1" dxfId="0" stopIfTrue="1">
      <formula>#N/A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2013-07-23T13:36:06Z</dcterms:created>
  <dcterms:modified xsi:type="dcterms:W3CDTF">2013-07-23T13:56:04Z</dcterms:modified>
  <cp:category/>
  <cp:version/>
  <cp:contentType/>
  <cp:contentStatus/>
  <cp:revision>1</cp:revision>
</cp:coreProperties>
</file>